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F247B98A-0AAF-472B-BF55-62CD24B7E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XEC" sheetId="1" r:id="rId1"/>
  </sheets>
  <definedNames>
    <definedName name="_xlnm.Print_Area" localSheetId="0">SEXEC!$A$1:$G$48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<sst xmlns="http://schemas.openxmlformats.org/spreadsheetml/2006/main" count="228" uniqueCount="106">
  <si>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</si>
  <si>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</si>
  <si>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</si>
  <si>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</si>
  <si>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</si>
  <si>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</si>
  <si>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</si>
  <si>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</si>
  <si>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</si>
  <si>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</si>
  <si>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</si>
  <si>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</si>
  <si>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</si>
  <si>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</si>
  <si>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</si>
  <si>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</si>
  <si>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</si>
  <si>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</si>
  <si>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</si>
  <si>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</si>
  <si>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</si>
  <si>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</si>
  <si>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</si>
  <si>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</si>
  <si>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</si>
  <si>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</si>
  <si>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</si>
  <si>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</si>
  <si>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</si>
  <si>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</si>
  <si>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</si>
  <si>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</si>
  <si>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</si>
  <si>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Executiva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</si>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</sst>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889340</xdr:colOff>
      <xdr:row>59</xdr:row>
      <xdr:rowOff>94740</xdr:rowOff>
    </xdr:from>
    <xdr:to>
      <xdr:col>1</xdr:col>
      <xdr:colOff>7972477</xdr:colOff>
      <xdr:row>109</xdr:row>
      <xdr:rowOff>173181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E49F1F1-15B5-44E3-A63F-FF67CB9D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658" y="41121513"/>
          <a:ext cx="7083137" cy="1289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7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3" t="s">
        <v>0</v>
      </c>
      <c r="C3" s="103"/>
      <c r="D3" s="103"/>
      <c r="E3" s="103"/>
      <c r="F3" s="103"/>
      <c r="G3" s="103"/>
      <c r="K3" s="21"/>
      <c r="L3" s="21"/>
      <c r="M3" s="49"/>
    </row>
    <row r="4" spans="1:13" s="5" customFormat="1" ht="27.75">
      <c r="B4" s="110" t="s">
        <v>1</v>
      </c>
      <c r="C4" s="110"/>
      <c r="D4" s="110"/>
      <c r="E4" s="110"/>
      <c r="F4" s="110"/>
      <c r="G4" s="110"/>
      <c r="H4" s="6"/>
      <c r="I4" s="6"/>
      <c r="K4" s="21"/>
      <c r="L4" s="21"/>
      <c r="M4" s="49"/>
    </row>
    <row r="5" spans="1:13" s="5" customFormat="1" ht="30">
      <c r="B5" s="104" t="s">
        <v>2</v>
      </c>
      <c r="C5" s="104"/>
      <c r="D5" s="104"/>
      <c r="E5" s="104"/>
      <c r="F5" s="104"/>
      <c r="G5" s="104"/>
      <c r="K5" s="21"/>
      <c r="L5" s="21"/>
      <c r="M5" s="49"/>
    </row>
    <row r="6" spans="1:13" s="5" customFormat="1" ht="45.75" thickBot="1">
      <c r="B6" s="111" t="s">
        <v>33</v>
      </c>
      <c r="C6" s="112"/>
      <c r="D6" s="112"/>
      <c r="E6" s="112"/>
      <c r="F6" s="112"/>
      <c r="G6" s="112"/>
      <c r="H6" s="6"/>
      <c r="I6" s="6"/>
      <c r="K6" s="21"/>
      <c r="L6" s="21"/>
      <c r="M6" s="49"/>
    </row>
    <row r="7" spans="1:13" ht="55.5" customHeight="1">
      <c r="A7" s="7"/>
      <c r="B7" s="82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43" t="s">
        <v>11</v>
      </c>
    </row>
    <row r="9" spans="1:13" ht="115.5" customHeight="1">
      <c r="A9" s="8"/>
      <c r="B9" s="83"/>
      <c r="C9" s="83"/>
      <c r="D9" s="83"/>
      <c r="E9" s="83"/>
      <c r="F9" s="83"/>
      <c r="G9" s="83"/>
      <c r="H9" s="88"/>
      <c r="I9" s="88"/>
      <c r="J9" s="88"/>
      <c r="K9" s="89"/>
      <c r="L9" s="89"/>
      <c r="M9" s="90" t="s">
        <v>16</v>
      </c>
    </row>
    <row r="10" spans="1:13" ht="115.5" customHeight="1">
      <c r="A10" s="8"/>
      <c r="B10" s="83"/>
      <c r="C10" s="83"/>
      <c r="D10" s="83"/>
      <c r="E10" s="83"/>
      <c r="F10" s="83"/>
      <c r="G10" s="83"/>
      <c r="H10" s="88"/>
      <c r="I10" s="88"/>
      <c r="J10" s="88"/>
      <c r="K10" s="89"/>
      <c r="L10" s="89"/>
      <c r="M10" s="90" t="s">
        <v>16</v>
      </c>
    </row>
    <row r="11" spans="1:13" ht="115.5" customHeight="1">
      <c r="A11" s="8"/>
      <c r="B11" s="83"/>
      <c r="C11" s="83"/>
      <c r="D11" s="83"/>
      <c r="E11" s="83"/>
      <c r="F11" s="83"/>
      <c r="G11" s="83"/>
      <c r="H11" s="88"/>
      <c r="I11" s="88"/>
      <c r="J11" s="88"/>
      <c r="K11" s="89"/>
      <c r="L11" s="89"/>
      <c r="M11" s="90" t="s">
        <v>16</v>
      </c>
    </row>
    <row r="12" spans="1:13" ht="129" customHeight="1">
      <c r="A12" s="8"/>
      <c r="B12" s="84"/>
      <c r="C12" s="84"/>
      <c r="D12" s="84"/>
      <c r="E12" s="84"/>
      <c r="F12" s="84"/>
      <c r="G12" s="84"/>
      <c r="H12" s="88"/>
      <c r="I12" s="88"/>
      <c r="J12" s="88"/>
      <c r="K12" s="89"/>
      <c r="L12" s="89"/>
      <c r="M12" s="90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43" t="s">
        <v>11</v>
      </c>
    </row>
    <row r="14" spans="1:13" ht="166.5" customHeight="1">
      <c r="A14" s="8"/>
      <c r="B14" s="85" t="s">
        <v>34</v>
      </c>
      <c r="C14" s="86" t="s">
        <v>35</v>
      </c>
      <c r="D14" s="85" t="s">
        <v>36</v>
      </c>
      <c r="E14" s="85" t="s">
        <v>37</v>
      </c>
      <c r="F14" s="85" t="s">
        <v>38</v>
      </c>
      <c r="G14" s="87" t="s">
        <v>39</v>
      </c>
      <c r="H14" s="88">
        <v>16</v>
      </c>
      <c r="I14" s="88" t="s">
        <v>40</v>
      </c>
      <c r="J14" s="88" t="s">
        <v>14</v>
      </c>
      <c r="K14" s="89"/>
      <c r="L14" s="89"/>
      <c r="M14" s="90" t="s">
        <v>16</v>
      </c>
    </row>
    <row r="15" spans="1:13" ht="231" customHeight="1">
      <c r="A15" s="8"/>
      <c r="B15" s="85" t="s">
        <v>41</v>
      </c>
      <c r="C15" s="86" t="s">
        <v>35</v>
      </c>
      <c r="D15" s="85" t="s">
        <v>42</v>
      </c>
      <c r="E15" s="85" t="s">
        <v>43</v>
      </c>
      <c r="F15" s="85" t="s">
        <v>44</v>
      </c>
      <c r="G15" s="91" t="s">
        <v>45</v>
      </c>
      <c r="H15" s="88">
        <v>16</v>
      </c>
      <c r="I15" s="88" t="s">
        <v>40</v>
      </c>
      <c r="J15" s="88" t="s">
        <v>14</v>
      </c>
      <c r="K15" s="89"/>
      <c r="L15" s="89"/>
      <c r="M15" s="90" t="s">
        <v>16</v>
      </c>
    </row>
    <row r="16" spans="1:13" ht="195" customHeight="1">
      <c r="A16" s="8"/>
      <c r="B16" s="85" t="s">
        <v>46</v>
      </c>
      <c r="C16" s="86" t="s">
        <v>35</v>
      </c>
      <c r="D16" s="85" t="s">
        <v>47</v>
      </c>
      <c r="E16" s="85" t="s">
        <v>48</v>
      </c>
      <c r="F16" s="85" t="s">
        <v>49</v>
      </c>
      <c r="G16" s="92" t="s">
        <v>50</v>
      </c>
      <c r="H16" s="88">
        <v>16</v>
      </c>
      <c r="I16" s="88" t="s">
        <v>40</v>
      </c>
      <c r="J16" s="88" t="s">
        <v>14</v>
      </c>
      <c r="K16" s="93"/>
      <c r="L16" s="90"/>
      <c r="M16" s="90" t="s">
        <v>16</v>
      </c>
    </row>
    <row r="17" spans="1:13" ht="222" customHeight="1">
      <c r="A17" s="8"/>
      <c r="B17" s="85" t="s">
        <v>51</v>
      </c>
      <c r="C17" s="86" t="s">
        <v>35</v>
      </c>
      <c r="D17" s="85" t="s">
        <v>52</v>
      </c>
      <c r="E17" s="85" t="s">
        <v>53</v>
      </c>
      <c r="F17" s="85" t="s">
        <v>54</v>
      </c>
      <c r="G17" s="91" t="s">
        <v>45</v>
      </c>
      <c r="H17" s="94">
        <v>16</v>
      </c>
      <c r="I17" s="37" t="s">
        <v>40</v>
      </c>
      <c r="J17" s="37" t="s">
        <v>14</v>
      </c>
      <c r="K17" s="93" t="s">
        <v>15</v>
      </c>
      <c r="L17" s="93" t="str">
        <f t="shared" ref="L17:L27" si="0">$B$7</f>
        <v>Ações determinadas pela Controladoria Geral do Município</v>
      </c>
      <c r="M17" s="90" t="s">
        <v>16</v>
      </c>
    </row>
    <row r="18" spans="1:13" ht="245.25" customHeight="1">
      <c r="A18" s="8"/>
      <c r="B18" s="85" t="s">
        <v>55</v>
      </c>
      <c r="C18" s="86" t="s">
        <v>56</v>
      </c>
      <c r="D18" s="85" t="s">
        <v>57</v>
      </c>
      <c r="E18" s="85" t="s">
        <v>58</v>
      </c>
      <c r="F18" s="85" t="s">
        <v>59</v>
      </c>
      <c r="G18" s="91" t="s">
        <v>45</v>
      </c>
      <c r="H18" s="94">
        <v>16</v>
      </c>
      <c r="I18" s="37" t="s">
        <v>40</v>
      </c>
      <c r="J18" s="37" t="s">
        <v>14</v>
      </c>
      <c r="K18" s="93"/>
      <c r="L18" s="93"/>
      <c r="M18" s="90" t="s">
        <v>16</v>
      </c>
    </row>
    <row r="19" spans="1:13" ht="237.75" customHeight="1">
      <c r="A19" s="8"/>
      <c r="B19" s="85" t="s">
        <v>60</v>
      </c>
      <c r="C19" s="86" t="s">
        <v>61</v>
      </c>
      <c r="D19" s="85" t="s">
        <v>62</v>
      </c>
      <c r="E19" s="85" t="s">
        <v>63</v>
      </c>
      <c r="F19" s="85" t="s">
        <v>64</v>
      </c>
      <c r="G19" s="91" t="s">
        <v>65</v>
      </c>
      <c r="H19" s="95">
        <v>16</v>
      </c>
      <c r="I19" s="96" t="s">
        <v>40</v>
      </c>
      <c r="J19" s="96" t="s">
        <v>14</v>
      </c>
      <c r="K19" s="97"/>
      <c r="L19" s="97"/>
      <c r="M19" s="98" t="s">
        <v>16</v>
      </c>
    </row>
    <row r="20" spans="1:13" ht="228" customHeight="1">
      <c r="A20" s="8"/>
      <c r="B20" s="85" t="s">
        <v>66</v>
      </c>
      <c r="C20" s="86" t="s">
        <v>56</v>
      </c>
      <c r="D20" s="85" t="s">
        <v>67</v>
      </c>
      <c r="E20" s="85" t="s">
        <v>68</v>
      </c>
      <c r="F20" s="85" t="s">
        <v>69</v>
      </c>
      <c r="G20" s="91" t="s">
        <v>70</v>
      </c>
      <c r="H20" s="94">
        <v>16</v>
      </c>
      <c r="I20" s="37" t="s">
        <v>40</v>
      </c>
      <c r="J20" s="37" t="s">
        <v>14</v>
      </c>
      <c r="K20" s="93"/>
      <c r="L20" s="93"/>
      <c r="M20" s="90" t="s">
        <v>16</v>
      </c>
    </row>
    <row r="21" spans="1:13" s="10" customFormat="1" ht="212.25" customHeight="1">
      <c r="A21" s="9"/>
      <c r="B21" s="85" t="s">
        <v>71</v>
      </c>
      <c r="C21" s="86" t="s">
        <v>61</v>
      </c>
      <c r="D21" s="85" t="s">
        <v>72</v>
      </c>
      <c r="E21" s="85" t="s">
        <v>73</v>
      </c>
      <c r="F21" s="85" t="s">
        <v>74</v>
      </c>
      <c r="G21" s="99" t="s">
        <v>75</v>
      </c>
      <c r="H21" s="94">
        <v>16</v>
      </c>
      <c r="I21" s="37" t="s">
        <v>40</v>
      </c>
      <c r="J21" s="37" t="s">
        <v>14</v>
      </c>
      <c r="K21" s="93"/>
      <c r="L21" s="93"/>
      <c r="M21" s="90" t="s">
        <v>16</v>
      </c>
    </row>
    <row r="22" spans="1:13" ht="243.75" customHeight="1">
      <c r="A22" s="8"/>
      <c r="B22" s="85" t="s">
        <v>76</v>
      </c>
      <c r="C22" s="86" t="s">
        <v>56</v>
      </c>
      <c r="D22" s="85" t="s">
        <v>77</v>
      </c>
      <c r="E22" s="85" t="s">
        <v>78</v>
      </c>
      <c r="F22" s="85" t="s">
        <v>79</v>
      </c>
      <c r="G22" s="99" t="s">
        <v>80</v>
      </c>
      <c r="H22" s="94">
        <v>16</v>
      </c>
      <c r="I22" s="37" t="s">
        <v>40</v>
      </c>
      <c r="J22" s="37" t="s">
        <v>14</v>
      </c>
      <c r="K22" s="93"/>
      <c r="L22" s="93"/>
      <c r="M22" s="90" t="s">
        <v>16</v>
      </c>
    </row>
    <row r="23" spans="1:13" ht="219" customHeight="1">
      <c r="A23" s="8"/>
      <c r="B23" s="85" t="s">
        <v>81</v>
      </c>
      <c r="C23" s="86" t="s">
        <v>56</v>
      </c>
      <c r="D23" s="85" t="s">
        <v>82</v>
      </c>
      <c r="E23" s="85" t="s">
        <v>83</v>
      </c>
      <c r="F23" s="85" t="s">
        <v>84</v>
      </c>
      <c r="G23" s="99" t="s">
        <v>85</v>
      </c>
      <c r="H23" s="94">
        <v>16</v>
      </c>
      <c r="I23" s="37" t="s">
        <v>40</v>
      </c>
      <c r="J23" s="37" t="s">
        <v>14</v>
      </c>
      <c r="K23" s="93"/>
      <c r="L23" s="93"/>
      <c r="M23" s="90" t="s">
        <v>16</v>
      </c>
    </row>
    <row r="24" spans="1:13" ht="183" customHeight="1">
      <c r="A24" s="8"/>
      <c r="B24" s="85" t="s">
        <v>86</v>
      </c>
      <c r="C24" s="86" t="s">
        <v>35</v>
      </c>
      <c r="D24" s="85" t="s">
        <v>87</v>
      </c>
      <c r="E24" s="85" t="s">
        <v>88</v>
      </c>
      <c r="F24" s="85" t="s">
        <v>89</v>
      </c>
      <c r="G24" s="99" t="s">
        <v>90</v>
      </c>
      <c r="H24" s="94">
        <v>16</v>
      </c>
      <c r="I24" s="37" t="s">
        <v>40</v>
      </c>
      <c r="J24" s="37" t="s">
        <v>14</v>
      </c>
      <c r="K24" s="93"/>
      <c r="L24" s="93"/>
      <c r="M24" s="90" t="s">
        <v>16</v>
      </c>
    </row>
    <row r="25" spans="1:13" ht="211.5" customHeight="1">
      <c r="A25" s="8"/>
      <c r="B25" s="85" t="s">
        <v>91</v>
      </c>
      <c r="C25" s="86" t="s">
        <v>35</v>
      </c>
      <c r="D25" s="85" t="s">
        <v>92</v>
      </c>
      <c r="E25" s="85" t="s">
        <v>93</v>
      </c>
      <c r="F25" s="85" t="s">
        <v>94</v>
      </c>
      <c r="G25" s="99" t="s">
        <v>95</v>
      </c>
      <c r="H25" s="94">
        <v>16</v>
      </c>
      <c r="I25" s="37" t="s">
        <v>40</v>
      </c>
      <c r="J25" s="37" t="s">
        <v>14</v>
      </c>
      <c r="K25" s="93"/>
      <c r="L25" s="93"/>
      <c r="M25" s="90" t="s">
        <v>16</v>
      </c>
    </row>
    <row r="26" spans="1:13" ht="211.5" customHeight="1">
      <c r="A26" s="8"/>
      <c r="B26" s="85" t="s">
        <v>96</v>
      </c>
      <c r="C26" s="86" t="s">
        <v>56</v>
      </c>
      <c r="D26" s="85" t="s">
        <v>97</v>
      </c>
      <c r="E26" s="85" t="s">
        <v>98</v>
      </c>
      <c r="F26" s="85" t="s">
        <v>99</v>
      </c>
      <c r="G26" s="99" t="s">
        <v>50</v>
      </c>
      <c r="H26" s="94">
        <v>16</v>
      </c>
      <c r="I26" s="37" t="s">
        <v>40</v>
      </c>
      <c r="J26" s="37" t="s">
        <v>14</v>
      </c>
      <c r="K26" s="93"/>
      <c r="L26" s="93"/>
      <c r="M26" s="90" t="s">
        <v>16</v>
      </c>
    </row>
    <row r="27" spans="1:13" ht="223.5" customHeight="1">
      <c r="A27" s="8"/>
      <c r="B27" s="85" t="s">
        <v>100</v>
      </c>
      <c r="C27" s="86" t="s">
        <v>35</v>
      </c>
      <c r="D27" s="85" t="s">
        <v>101</v>
      </c>
      <c r="E27" s="85" t="s">
        <v>102</v>
      </c>
      <c r="F27" s="85" t="s">
        <v>103</v>
      </c>
      <c r="G27" s="99" t="s">
        <v>104</v>
      </c>
      <c r="H27" s="94">
        <v>16</v>
      </c>
      <c r="I27" s="37" t="s">
        <v>40</v>
      </c>
      <c r="J27" s="37" t="s">
        <v>14</v>
      </c>
      <c r="K27" s="93" t="s">
        <v>15</v>
      </c>
      <c r="L27" s="93" t="str">
        <f t="shared" si="0"/>
        <v>Ações determinadas pela Controladoria Geral do Município</v>
      </c>
      <c r="M27" s="90" t="s">
        <v>16</v>
      </c>
    </row>
    <row r="28" spans="1:13" s="12" customFormat="1" ht="78" customHeight="1">
      <c r="A28" s="11"/>
      <c r="B28" s="78" t="s">
        <v>17</v>
      </c>
      <c r="C28" s="79" t="s">
        <v>3</v>
      </c>
      <c r="D28" s="79" t="s">
        <v>4</v>
      </c>
      <c r="E28" s="80" t="s">
        <v>5</v>
      </c>
      <c r="F28" s="79" t="s">
        <v>6</v>
      </c>
      <c r="G28" s="81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7"/>
      <c r="I29" s="57"/>
      <c r="J29" s="57"/>
      <c r="K29" s="58" t="s">
        <v>16</v>
      </c>
      <c r="L29" s="23" t="str">
        <f t="shared" ref="L29:L47" si="1">$B$6</f>
        <v>Secretaria Executiva</v>
      </c>
      <c r="M29" s="44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7"/>
      <c r="I30" s="57"/>
      <c r="J30" s="57"/>
      <c r="K30" s="58" t="s">
        <v>16</v>
      </c>
      <c r="L30" s="23" t="str">
        <f t="shared" si="1"/>
        <v>Secretaria Executiva</v>
      </c>
      <c r="M30" s="45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7"/>
      <c r="I31" s="57"/>
      <c r="J31" s="57"/>
      <c r="K31" s="58" t="s">
        <v>16</v>
      </c>
      <c r="L31" s="23" t="str">
        <f t="shared" si="1"/>
        <v>Secretaria Executiva</v>
      </c>
      <c r="M31" s="45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7"/>
      <c r="I32" s="57"/>
      <c r="J32" s="57"/>
      <c r="K32" s="58" t="s">
        <v>16</v>
      </c>
      <c r="L32" s="23" t="str">
        <f t="shared" si="1"/>
        <v>Secretaria Executiva</v>
      </c>
      <c r="M32" s="45" t="s">
        <v>16</v>
      </c>
    </row>
    <row r="33" spans="1:13" s="42" customFormat="1" ht="85.5" customHeight="1">
      <c r="A33" s="41"/>
      <c r="B33" s="59"/>
      <c r="C33" s="34"/>
      <c r="D33" s="60"/>
      <c r="E33" s="61"/>
      <c r="F33" s="62"/>
      <c r="G33" s="36"/>
      <c r="H33" s="57"/>
      <c r="I33" s="57"/>
      <c r="J33" s="57"/>
      <c r="K33" s="58" t="s">
        <v>16</v>
      </c>
      <c r="L33" s="23" t="str">
        <f t="shared" si="1"/>
        <v>Secretaria Executiva</v>
      </c>
      <c r="M33" s="45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50"/>
      <c r="H34" s="57"/>
      <c r="I34" s="57"/>
      <c r="J34" s="57"/>
      <c r="K34" s="58" t="s">
        <v>16</v>
      </c>
      <c r="L34" s="23" t="str">
        <f t="shared" si="1"/>
        <v>Secretaria Executiva</v>
      </c>
      <c r="M34" s="45" t="s">
        <v>16</v>
      </c>
    </row>
    <row r="35" spans="1:13" s="42" customFormat="1" ht="48.75" customHeight="1">
      <c r="A35" s="41"/>
      <c r="B35" s="51"/>
      <c r="C35" s="34"/>
      <c r="D35" s="51"/>
      <c r="E35" s="51"/>
      <c r="F35" s="51"/>
      <c r="G35" s="50"/>
      <c r="H35" s="57"/>
      <c r="I35" s="57"/>
      <c r="J35" s="57"/>
      <c r="K35" s="58" t="s">
        <v>16</v>
      </c>
      <c r="L35" s="23" t="str">
        <f t="shared" si="1"/>
        <v>Secretaria Executiva</v>
      </c>
      <c r="M35" s="45" t="s">
        <v>16</v>
      </c>
    </row>
    <row r="36" spans="1:13" s="42" customFormat="1" ht="73.5" customHeight="1">
      <c r="A36" s="41"/>
      <c r="B36" s="51"/>
      <c r="C36" s="34"/>
      <c r="D36" s="51"/>
      <c r="E36" s="51"/>
      <c r="F36" s="51"/>
      <c r="G36" s="50"/>
      <c r="H36" s="57"/>
      <c r="I36" s="57"/>
      <c r="J36" s="57"/>
      <c r="K36" s="58" t="s">
        <v>16</v>
      </c>
      <c r="L36" s="23" t="str">
        <f t="shared" si="1"/>
        <v>Secretaria Executiva</v>
      </c>
      <c r="M36" s="45" t="s">
        <v>16</v>
      </c>
    </row>
    <row r="37" spans="1:13" s="42" customFormat="1" ht="67.5" customHeight="1">
      <c r="A37" s="41"/>
      <c r="B37" s="51"/>
      <c r="C37" s="63"/>
      <c r="D37" s="64"/>
      <c r="E37" s="64"/>
      <c r="F37" s="51"/>
      <c r="G37" s="65"/>
      <c r="H37" s="57"/>
      <c r="I37" s="57"/>
      <c r="J37" s="57"/>
      <c r="K37" s="58" t="s">
        <v>16</v>
      </c>
      <c r="L37" s="23" t="str">
        <f t="shared" si="1"/>
        <v>Secretaria Executiva</v>
      </c>
      <c r="M37" s="45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7"/>
      <c r="I38" s="57"/>
      <c r="J38" s="57"/>
      <c r="K38" s="58" t="s">
        <v>16</v>
      </c>
      <c r="L38" s="23" t="str">
        <f t="shared" si="1"/>
        <v>Secretaria Executiva</v>
      </c>
      <c r="M38" s="45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7"/>
      <c r="I39" s="57"/>
      <c r="J39" s="57"/>
      <c r="K39" s="58" t="s">
        <v>16</v>
      </c>
      <c r="L39" s="23" t="str">
        <f t="shared" si="1"/>
        <v>Secretaria Executiva</v>
      </c>
      <c r="M39" s="45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7"/>
      <c r="I40" s="57"/>
      <c r="K40" s="58" t="s">
        <v>16</v>
      </c>
      <c r="L40" s="23" t="str">
        <f t="shared" si="1"/>
        <v>Secretaria Executiva</v>
      </c>
      <c r="M40" s="45" t="s">
        <v>16</v>
      </c>
    </row>
    <row r="41" spans="1:13" s="42" customFormat="1" ht="93" hidden="1">
      <c r="A41" s="41"/>
      <c r="B41" s="53"/>
      <c r="C41" s="56"/>
      <c r="D41" s="52"/>
      <c r="E41" s="52"/>
      <c r="F41" s="52"/>
      <c r="G41" s="56"/>
      <c r="H41" s="57"/>
      <c r="I41" s="57"/>
      <c r="J41" s="47" t="s">
        <v>14</v>
      </c>
      <c r="K41" s="46" t="s">
        <v>16</v>
      </c>
      <c r="L41" s="23" t="str">
        <f t="shared" si="1"/>
        <v>Secretaria Executiva</v>
      </c>
      <c r="M41" s="45" t="s">
        <v>16</v>
      </c>
    </row>
    <row r="42" spans="1:13" s="42" customFormat="1" ht="93" hidden="1">
      <c r="A42" s="41"/>
      <c r="B42" s="53"/>
      <c r="C42" s="50"/>
      <c r="D42" s="51"/>
      <c r="E42" s="51"/>
      <c r="F42" s="52"/>
      <c r="G42" s="50"/>
      <c r="H42" s="57"/>
      <c r="I42" s="57"/>
      <c r="J42" s="47" t="s">
        <v>14</v>
      </c>
      <c r="K42" s="46" t="s">
        <v>16</v>
      </c>
      <c r="L42" s="23" t="str">
        <f t="shared" si="1"/>
        <v>Secretaria Executiva</v>
      </c>
      <c r="M42" s="45" t="s">
        <v>16</v>
      </c>
    </row>
    <row r="43" spans="1:13" s="42" customFormat="1" ht="93" hidden="1">
      <c r="A43" s="41"/>
      <c r="B43" s="53"/>
      <c r="C43" s="56"/>
      <c r="D43" s="52"/>
      <c r="E43" s="52"/>
      <c r="F43" s="52"/>
      <c r="G43" s="56"/>
      <c r="H43" s="57"/>
      <c r="I43" s="57"/>
      <c r="J43" s="47" t="s">
        <v>14</v>
      </c>
      <c r="K43" s="46" t="s">
        <v>16</v>
      </c>
      <c r="L43" s="23" t="str">
        <f t="shared" si="1"/>
        <v>Secretaria Executiva</v>
      </c>
      <c r="M43" s="45" t="s">
        <v>16</v>
      </c>
    </row>
    <row r="44" spans="1:13" s="42" customFormat="1" ht="93" hidden="1">
      <c r="A44" s="41"/>
      <c r="B44" s="54"/>
      <c r="C44" s="50"/>
      <c r="D44" s="51"/>
      <c r="E44" s="51"/>
      <c r="F44" s="55"/>
      <c r="G44" s="50"/>
      <c r="H44" s="57"/>
      <c r="I44" s="57"/>
      <c r="J44" s="47" t="s">
        <v>14</v>
      </c>
      <c r="K44" s="46" t="s">
        <v>16</v>
      </c>
      <c r="L44" s="23" t="str">
        <f t="shared" si="1"/>
        <v>Secretaria Executiva</v>
      </c>
      <c r="M44" s="45" t="s">
        <v>16</v>
      </c>
    </row>
    <row r="45" spans="1:13" s="42" customFormat="1" ht="93" hidden="1">
      <c r="A45" s="41"/>
      <c r="B45" s="54"/>
      <c r="C45" s="50"/>
      <c r="D45" s="51"/>
      <c r="E45" s="51"/>
      <c r="F45" s="51"/>
      <c r="G45" s="50"/>
      <c r="H45" s="57"/>
      <c r="I45" s="57"/>
      <c r="J45" s="47" t="s">
        <v>14</v>
      </c>
      <c r="K45" s="46" t="s">
        <v>16</v>
      </c>
      <c r="L45" s="23" t="str">
        <f t="shared" si="1"/>
        <v>Secretaria Executiva</v>
      </c>
      <c r="M45" s="45" t="s">
        <v>16</v>
      </c>
    </row>
    <row r="46" spans="1:13" s="42" customFormat="1" ht="93" hidden="1">
      <c r="A46" s="41"/>
      <c r="B46" s="54"/>
      <c r="C46" s="50"/>
      <c r="D46" s="51"/>
      <c r="E46" s="51"/>
      <c r="F46" s="51"/>
      <c r="G46" s="50"/>
      <c r="H46" s="57"/>
      <c r="I46" s="57"/>
      <c r="J46" s="47" t="s">
        <v>14</v>
      </c>
      <c r="K46" s="46" t="s">
        <v>16</v>
      </c>
      <c r="L46" s="23" t="str">
        <f t="shared" si="1"/>
        <v>Secretaria Executiva</v>
      </c>
      <c r="M46" s="45" t="s">
        <v>16</v>
      </c>
    </row>
    <row r="47" spans="1:13" s="42" customFormat="1" ht="43.5" customHeight="1">
      <c r="A47" s="41"/>
      <c r="B47" s="54"/>
      <c r="C47" s="50"/>
      <c r="D47" s="51"/>
      <c r="E47" s="51"/>
      <c r="F47" s="51"/>
      <c r="G47" s="50"/>
      <c r="H47" s="57"/>
      <c r="I47" s="57"/>
      <c r="J47" s="57"/>
      <c r="K47" s="46" t="s">
        <v>16</v>
      </c>
      <c r="L47" s="23" t="str">
        <f t="shared" si="1"/>
        <v>Secretaria Executiva</v>
      </c>
      <c r="M47" s="45" t="s">
        <v>16</v>
      </c>
    </row>
    <row r="48" spans="1:13" ht="28.5" customHeight="1" thickBot="1">
      <c r="B48" s="13"/>
      <c r="J48" s="14"/>
    </row>
    <row r="49" spans="1:10" ht="159.75" customHeight="1" thickBot="1">
      <c r="B49" s="105" t="s">
        <v>27</v>
      </c>
      <c r="C49" s="106"/>
      <c r="D49" s="66" t="s">
        <v>28</v>
      </c>
      <c r="E49" s="107" t="s">
        <v>29</v>
      </c>
      <c r="F49" s="108"/>
      <c r="G49" s="109"/>
      <c r="J49" s="14"/>
    </row>
    <row r="50" spans="1:10" ht="20.25">
      <c r="B50" s="67"/>
      <c r="C50" s="68"/>
      <c r="D50" s="69"/>
      <c r="E50" s="69"/>
      <c r="F50" s="69"/>
      <c r="G50" s="68"/>
      <c r="H50" s="15"/>
      <c r="I50" s="15"/>
      <c r="J50" s="16"/>
    </row>
    <row r="51" spans="1:10" ht="20.25">
      <c r="A51" s="7"/>
      <c r="B51" s="70" t="s">
        <v>18</v>
      </c>
      <c r="C51" s="71"/>
      <c r="D51" s="72"/>
      <c r="E51" s="72"/>
      <c r="F51" s="72"/>
      <c r="G51" s="73"/>
      <c r="H51" s="15"/>
      <c r="I51" s="15"/>
      <c r="J51" s="16"/>
    </row>
    <row r="52" spans="1:10" ht="20.25">
      <c r="A52" s="8"/>
      <c r="B52" s="67" t="s">
        <v>19</v>
      </c>
      <c r="C52" s="68"/>
      <c r="D52" s="69"/>
      <c r="E52" s="69"/>
      <c r="F52" s="69"/>
      <c r="G52" s="74"/>
      <c r="H52" s="15"/>
      <c r="I52" s="15"/>
      <c r="J52" s="16"/>
    </row>
    <row r="53" spans="1:10" ht="20.25">
      <c r="A53" s="8"/>
      <c r="B53" s="67" t="s">
        <v>20</v>
      </c>
      <c r="C53" s="68"/>
      <c r="D53" s="69"/>
      <c r="E53" s="69"/>
      <c r="F53" s="69"/>
      <c r="G53" s="74"/>
      <c r="H53" s="15"/>
      <c r="I53" s="15"/>
      <c r="J53" s="16"/>
    </row>
    <row r="54" spans="1:10" ht="20.25">
      <c r="A54" s="17"/>
      <c r="B54" s="75" t="s">
        <v>21</v>
      </c>
      <c r="C54" s="76"/>
      <c r="D54" s="76"/>
      <c r="E54" s="76"/>
      <c r="F54" s="76"/>
      <c r="G54" s="77"/>
      <c r="J54" s="14"/>
    </row>
    <row r="55" spans="1:10" ht="20.25">
      <c r="B55" s="67"/>
      <c r="C55" s="69"/>
      <c r="D55" s="69"/>
      <c r="E55" s="69"/>
      <c r="F55" s="69"/>
      <c r="G55" s="69"/>
      <c r="J55" s="14"/>
    </row>
    <row r="56" spans="1:10" ht="55.5" customHeight="1">
      <c r="B56" s="100" t="s">
        <v>30</v>
      </c>
      <c r="C56" s="101"/>
      <c r="D56" s="101"/>
      <c r="E56" s="101"/>
      <c r="F56" s="101"/>
      <c r="G56" s="102"/>
      <c r="H56" s="18"/>
      <c r="I56" s="18"/>
      <c r="J56" s="19"/>
    </row>
    <row r="59" spans="1:10" ht="15.75">
      <c r="B59" s="25" t="s">
        <v>22</v>
      </c>
    </row>
    <row r="88" spans="2:2" ht="98.25" customHeight="1"/>
    <row r="89" spans="2:2" ht="15.75">
      <c r="B89"/>
    </row>
    <row r="96" spans="2:2" ht="106.5" customHeight="1"/>
    <row r="106" spans="2:2" ht="98.2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SEXEC</vt:lpstr>
      <vt:lpstr>SEXEC!Area_de_impressao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2025-03-17T18:38:27Z</dcterms:modified>
  <cp:category/>
  <cp:contentStatus/>
</cp:coreProperties>
</file>